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Disparbud" sheetId="1" r:id="rId1"/>
  </sheets>
  <calcPr calcId="144525"/>
</workbook>
</file>

<file path=xl/sharedStrings.xml><?xml version="1.0" encoding="utf-8"?>
<sst xmlns="http://schemas.openxmlformats.org/spreadsheetml/2006/main" count="36" uniqueCount="34">
  <si>
    <t>No</t>
  </si>
  <si>
    <t>Jenis</t>
  </si>
  <si>
    <t>Judul</t>
  </si>
  <si>
    <t>Tabel</t>
  </si>
  <si>
    <r>
      <rPr>
        <b/>
        <sz val="12"/>
        <color rgb="FF000000"/>
        <rFont val="Calibri"/>
        <charset val="134"/>
      </rPr>
      <t>Perkembangan Seni dan  Budaya Tahun 20</t>
    </r>
    <r>
      <rPr>
        <b/>
        <sz val="12"/>
        <color theme="1"/>
        <rFont val="Calibri"/>
        <charset val="134"/>
      </rPr>
      <t>22</t>
    </r>
    <r>
      <rPr>
        <b/>
        <sz val="12"/>
        <color rgb="FF000000"/>
        <rFont val="Calibri"/>
        <charset val="134"/>
      </rPr>
      <t xml:space="preserve"> Kota Bogor</t>
    </r>
  </si>
  <si>
    <t>NO</t>
  </si>
  <si>
    <t>KECAMATAN</t>
  </si>
  <si>
    <t>JUMLAH SANGGAR SENI</t>
  </si>
  <si>
    <t xml:space="preserve">JUMLAH GRUP KESENIAN </t>
  </si>
  <si>
    <t>JUMLAH GEDUNG KESENIAN</t>
  </si>
  <si>
    <t>Bogor Barat</t>
  </si>
  <si>
    <t>Bogor Timur</t>
  </si>
  <si>
    <t>Bogor Utara</t>
  </si>
  <si>
    <t>Bogor Selatan</t>
  </si>
  <si>
    <t>Bogor Tengah</t>
  </si>
  <si>
    <t>Tanah Sareal</t>
  </si>
  <si>
    <t>JUMLAH</t>
  </si>
  <si>
    <t>Kebudayaan di Kota Bogor Tahun 2014-2022</t>
  </si>
  <si>
    <t>No.</t>
  </si>
  <si>
    <t>Uraian</t>
  </si>
  <si>
    <t>1.</t>
  </si>
  <si>
    <t>Penyelenggaraan festival seni dan budaya</t>
  </si>
  <si>
    <t>2.</t>
  </si>
  <si>
    <t>Benda, Situs dan Kawasan Cagar Budaya yang dilestarikan (%)</t>
  </si>
  <si>
    <t>Grafik</t>
  </si>
  <si>
    <r>
      <rPr>
        <b/>
        <sz val="12"/>
        <color rgb="FF000000"/>
        <rFont val="Calibri"/>
        <charset val="134"/>
      </rPr>
      <t>Perkembangan Kunjungan Wisatawan ke kota Bogor 2015 - 20</t>
    </r>
    <r>
      <rPr>
        <b/>
        <sz val="12"/>
        <color theme="1"/>
        <rFont val="Calibri"/>
        <charset val="134"/>
      </rPr>
      <t>22</t>
    </r>
  </si>
  <si>
    <t>Tahun</t>
  </si>
  <si>
    <t>Target</t>
  </si>
  <si>
    <t>Capaian</t>
  </si>
  <si>
    <r>
      <rPr>
        <b/>
        <sz val="12"/>
        <color rgb="FF000000"/>
        <rFont val="Calibri"/>
        <charset val="134"/>
      </rPr>
      <t>Perkembangan data hotel dan restoran di Kota Bogor  Tahun 20</t>
    </r>
    <r>
      <rPr>
        <b/>
        <sz val="12"/>
        <color theme="1"/>
        <rFont val="Calibri"/>
        <charset val="134"/>
      </rPr>
      <t>22</t>
    </r>
  </si>
  <si>
    <t>Hotel</t>
  </si>
  <si>
    <t>penginapan remaja</t>
  </si>
  <si>
    <t>Pondok Wisata</t>
  </si>
  <si>
    <t>Restorant/ Rumah Makan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</si>
</sst>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_-;\-&quot;Rp&quot;* #,##0_-;_-&quot;Rp&quot;* &quot;-&quot;??_-;_-@_-"/>
    <numFmt numFmtId="178" formatCode="_-&quot;Rp&quot;* #,##0.00_-;\-&quot;Rp&quot;* #,##0.00_-;_-&quot;Rp&quot;* &quot;-&quot;??_-;_-@_-"/>
    <numFmt numFmtId="179" formatCode="_(* #,##0_);_(* \(#,##0\);_(* &quot;-&quot;_);_(@_)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  <font>
      <b/>
      <sz val="12"/>
      <color rgb="FF000000"/>
      <name val="Calibri"/>
      <charset val="134"/>
    </font>
    <font>
      <b/>
      <sz val="10"/>
      <color rgb="FFFFFFFF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b/>
      <sz val="12"/>
      <color rgb="FFFFFFFF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4F81BD"/>
        <bgColor rgb="FF4F81BD"/>
      </patternFill>
    </fill>
    <fill>
      <patternFill patternType="solid">
        <fgColor theme="0"/>
        <bgColor theme="0"/>
      </patternFill>
    </fill>
    <fill>
      <patternFill patternType="solid">
        <fgColor rgb="FF95B3D7"/>
        <bgColor rgb="FF95B3D7"/>
      </patternFill>
    </fill>
    <fill>
      <patternFill patternType="solid">
        <fgColor rgb="FF4F81B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16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0" fillId="31" borderId="1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34" borderId="18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3" fillId="15" borderId="1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5" fillId="15" borderId="18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7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1" fillId="5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1"/>
  <sheetViews>
    <sheetView tabSelected="1" workbookViewId="0">
      <pane ySplit="1" topLeftCell="A16" activePane="bottomLeft" state="frozen"/>
      <selection/>
      <selection pane="bottomLeft" activeCell="F21" sqref="F21"/>
    </sheetView>
  </sheetViews>
  <sheetFormatPr defaultColWidth="14.4259259259259" defaultRowHeight="15" customHeight="1"/>
  <cols>
    <col min="1" max="3" width="9" customWidth="1"/>
    <col min="4" max="4" width="17.712962962963" customWidth="1"/>
    <col min="5" max="5" width="12.4259259259259" customWidth="1"/>
    <col min="6" max="6" width="11.712962962963" customWidth="1"/>
    <col min="7" max="26" width="9" customWidth="1"/>
  </cols>
  <sheetData>
    <row r="1" ht="14.4" spans="1:26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8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14.4" spans="1:26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35.25" customHeight="1" spans="1:26">
      <c r="A3" s="6">
        <v>1</v>
      </c>
      <c r="B3" s="6" t="s">
        <v>3</v>
      </c>
      <c r="C3" s="7" t="s">
        <v>4</v>
      </c>
      <c r="D3" s="3"/>
      <c r="E3" s="3"/>
      <c r="F3" s="3"/>
      <c r="G3" s="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41.4" spans="1:26">
      <c r="A4" s="9"/>
      <c r="B4" s="9"/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4"/>
      <c r="I4" s="4"/>
      <c r="J4" s="4"/>
      <c r="K4" s="4"/>
      <c r="L4" s="4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14.4" spans="1:26">
      <c r="A5" s="9"/>
      <c r="B5" s="9"/>
      <c r="C5" s="11">
        <v>1</v>
      </c>
      <c r="D5" s="12" t="s">
        <v>10</v>
      </c>
      <c r="E5" s="11">
        <v>8</v>
      </c>
      <c r="F5" s="11">
        <v>2</v>
      </c>
      <c r="G5" s="11">
        <v>0</v>
      </c>
      <c r="H5" s="4"/>
      <c r="I5" s="4"/>
      <c r="J5" s="4"/>
      <c r="K5" s="4"/>
      <c r="L5" s="4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4.4" spans="1:26">
      <c r="A6" s="9"/>
      <c r="B6" s="9"/>
      <c r="C6" s="11">
        <v>2</v>
      </c>
      <c r="D6" s="12" t="s">
        <v>11</v>
      </c>
      <c r="E6" s="11">
        <v>8</v>
      </c>
      <c r="F6" s="11">
        <v>2</v>
      </c>
      <c r="G6" s="11">
        <v>0</v>
      </c>
      <c r="H6" s="4"/>
      <c r="I6" s="4"/>
      <c r="J6" s="4"/>
      <c r="K6" s="4"/>
      <c r="L6" s="4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4.4" spans="1:26">
      <c r="A7" s="9"/>
      <c r="B7" s="9"/>
      <c r="C7" s="11">
        <v>3</v>
      </c>
      <c r="D7" s="12" t="s">
        <v>12</v>
      </c>
      <c r="E7" s="13">
        <v>5</v>
      </c>
      <c r="F7" s="11">
        <v>0</v>
      </c>
      <c r="G7" s="11">
        <v>0</v>
      </c>
      <c r="H7" s="4"/>
      <c r="I7" s="4"/>
      <c r="J7" s="4"/>
      <c r="K7" s="4"/>
      <c r="L7" s="4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4.4" spans="1:26">
      <c r="A8" s="9"/>
      <c r="B8" s="9"/>
      <c r="C8" s="11">
        <v>4</v>
      </c>
      <c r="D8" s="12" t="s">
        <v>13</v>
      </c>
      <c r="E8" s="11">
        <v>3</v>
      </c>
      <c r="F8" s="11">
        <v>0</v>
      </c>
      <c r="G8" s="11">
        <v>0</v>
      </c>
      <c r="H8" s="4"/>
      <c r="I8" s="4"/>
      <c r="J8" s="4"/>
      <c r="K8" s="4"/>
      <c r="L8" s="4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4.4" spans="1:26">
      <c r="A9" s="9"/>
      <c r="B9" s="9"/>
      <c r="C9" s="11">
        <v>5</v>
      </c>
      <c r="D9" s="12" t="s">
        <v>14</v>
      </c>
      <c r="E9" s="11">
        <v>5</v>
      </c>
      <c r="F9" s="11">
        <v>0</v>
      </c>
      <c r="G9" s="11">
        <v>1</v>
      </c>
      <c r="H9" s="4"/>
      <c r="I9" s="4"/>
      <c r="J9" s="4"/>
      <c r="K9" s="4"/>
      <c r="L9" s="4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4.4" spans="1:26">
      <c r="A10" s="9"/>
      <c r="B10" s="9"/>
      <c r="C10" s="11">
        <v>6</v>
      </c>
      <c r="D10" s="12" t="s">
        <v>15</v>
      </c>
      <c r="E10" s="11">
        <v>3</v>
      </c>
      <c r="F10" s="11">
        <v>0</v>
      </c>
      <c r="G10" s="11">
        <v>0</v>
      </c>
      <c r="H10" s="4"/>
      <c r="I10" s="4"/>
      <c r="J10" s="4"/>
      <c r="K10" s="4"/>
      <c r="L10" s="4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14.4" spans="1:26">
      <c r="A11" s="14"/>
      <c r="B11" s="14"/>
      <c r="C11" s="15"/>
      <c r="D11" s="11" t="s">
        <v>16</v>
      </c>
      <c r="E11" s="16">
        <f>SUM(E5:E10)</f>
        <v>32</v>
      </c>
      <c r="F11" s="16">
        <f>SUM(F5:F10)</f>
        <v>4</v>
      </c>
      <c r="G11" s="16">
        <f>SUM(G5:G10)</f>
        <v>1</v>
      </c>
      <c r="H11" s="4"/>
      <c r="I11" s="4"/>
      <c r="J11" s="4"/>
      <c r="K11" s="4"/>
      <c r="L11" s="4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4" spans="1:26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customHeight="1" spans="1:26">
      <c r="A13" s="6">
        <v>2</v>
      </c>
      <c r="B13" s="18" t="s">
        <v>3</v>
      </c>
      <c r="C13" s="19" t="s">
        <v>17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5.6" spans="1:26">
      <c r="A14" s="9"/>
      <c r="B14" s="9"/>
      <c r="C14" s="20" t="s">
        <v>18</v>
      </c>
      <c r="D14" s="20" t="s">
        <v>19</v>
      </c>
      <c r="E14" s="20">
        <v>2014</v>
      </c>
      <c r="F14" s="20">
        <v>2015</v>
      </c>
      <c r="G14" s="20">
        <v>2016</v>
      </c>
      <c r="H14" s="20">
        <v>2017</v>
      </c>
      <c r="I14" s="20">
        <v>2018</v>
      </c>
      <c r="J14" s="20">
        <v>2019</v>
      </c>
      <c r="K14" s="20">
        <v>2020</v>
      </c>
      <c r="L14" s="20">
        <v>2021</v>
      </c>
      <c r="M14" s="20">
        <v>2022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47.25" customHeight="1" spans="1:26">
      <c r="A15" s="9"/>
      <c r="B15" s="9"/>
      <c r="C15" s="21" t="s">
        <v>20</v>
      </c>
      <c r="D15" s="22" t="s">
        <v>21</v>
      </c>
      <c r="E15" s="21">
        <v>10</v>
      </c>
      <c r="F15" s="21">
        <v>53</v>
      </c>
      <c r="G15" s="21">
        <v>75</v>
      </c>
      <c r="H15" s="21">
        <v>63</v>
      </c>
      <c r="I15" s="21">
        <v>32</v>
      </c>
      <c r="J15" s="21">
        <v>59</v>
      </c>
      <c r="K15" s="21">
        <v>24</v>
      </c>
      <c r="L15" s="21">
        <v>21</v>
      </c>
      <c r="M15" s="35">
        <v>36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87" customHeight="1" spans="1:26">
      <c r="A16" s="14"/>
      <c r="B16" s="14"/>
      <c r="C16" s="21" t="s">
        <v>22</v>
      </c>
      <c r="D16" s="22" t="s">
        <v>23</v>
      </c>
      <c r="E16" s="21">
        <v>24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7</v>
      </c>
      <c r="L16" s="36"/>
      <c r="M16" s="3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14.4" spans="1:26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40.5" customHeight="1" spans="1:26">
      <c r="A18" s="23">
        <v>3</v>
      </c>
      <c r="B18" s="23" t="s">
        <v>24</v>
      </c>
      <c r="C18" s="24" t="s">
        <v>25</v>
      </c>
      <c r="D18" s="25"/>
      <c r="E18" s="2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14.4" spans="1:26">
      <c r="A19" s="23"/>
      <c r="B19" s="23"/>
      <c r="C19" s="26" t="s">
        <v>26</v>
      </c>
      <c r="D19" s="26" t="s">
        <v>27</v>
      </c>
      <c r="E19" s="26" t="s">
        <v>28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14.4" spans="1:26">
      <c r="A20" s="23"/>
      <c r="B20" s="23"/>
      <c r="C20" s="27">
        <v>2015</v>
      </c>
      <c r="D20" s="27">
        <v>4348953</v>
      </c>
      <c r="E20" s="27">
        <v>4786023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15.75" customHeight="1" spans="1:26">
      <c r="A21" s="23"/>
      <c r="B21" s="23"/>
      <c r="C21" s="27">
        <v>2016</v>
      </c>
      <c r="D21" s="27">
        <v>4783849</v>
      </c>
      <c r="E21" s="27">
        <v>5310071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5.75" customHeight="1" spans="1:26">
      <c r="A22" s="23"/>
      <c r="B22" s="23"/>
      <c r="C22" s="27">
        <v>2017</v>
      </c>
      <c r="D22" s="27">
        <v>5262234</v>
      </c>
      <c r="E22" s="27">
        <v>6106582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5.75" customHeight="1" spans="1:26">
      <c r="A23" s="23"/>
      <c r="B23" s="23"/>
      <c r="C23" s="27">
        <v>2018</v>
      </c>
      <c r="D23" s="27">
        <v>5788457</v>
      </c>
      <c r="E23" s="27">
        <v>7965987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5.75" customHeight="1" spans="1:26">
      <c r="A24" s="23"/>
      <c r="B24" s="23"/>
      <c r="C24" s="27">
        <v>2019</v>
      </c>
      <c r="D24" s="27">
        <v>6367303</v>
      </c>
      <c r="E24" s="27">
        <v>9160885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5.75" customHeight="1" spans="1:26">
      <c r="A25" s="23"/>
      <c r="B25" s="23"/>
      <c r="C25" s="27">
        <v>2020</v>
      </c>
      <c r="D25" s="27">
        <v>2500000</v>
      </c>
      <c r="E25" s="27">
        <v>3457722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5.75" customHeight="1" spans="1:26">
      <c r="A26" s="23"/>
      <c r="B26" s="23"/>
      <c r="C26" s="27">
        <v>2021</v>
      </c>
      <c r="D26" s="27">
        <v>3803494</v>
      </c>
      <c r="E26" s="27">
        <v>3734340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5.75" customHeight="1" spans="1:26">
      <c r="A27" s="23"/>
      <c r="B27" s="23"/>
      <c r="C27" s="27">
        <v>2022</v>
      </c>
      <c r="D27" s="28">
        <v>4183843</v>
      </c>
      <c r="E27" s="28">
        <v>5174327</v>
      </c>
      <c r="F27" s="29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5.75" customHeight="1" spans="1:2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33.75" customHeight="1" spans="1:26">
      <c r="A29" s="30">
        <v>4</v>
      </c>
      <c r="B29" s="30" t="s">
        <v>3</v>
      </c>
      <c r="C29" s="24" t="s">
        <v>29</v>
      </c>
      <c r="D29" s="25"/>
      <c r="E29" s="25"/>
      <c r="F29" s="2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46.8" spans="1:26">
      <c r="A30" s="31"/>
      <c r="B30" s="31"/>
      <c r="C30" s="32" t="s">
        <v>30</v>
      </c>
      <c r="D30" s="32" t="s">
        <v>31</v>
      </c>
      <c r="E30" s="32" t="s">
        <v>32</v>
      </c>
      <c r="F30" s="32" t="s">
        <v>33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15.75" customHeight="1" spans="1:26">
      <c r="A31" s="33"/>
      <c r="B31" s="33"/>
      <c r="C31" s="34">
        <v>98</v>
      </c>
      <c r="D31" s="34">
        <v>0</v>
      </c>
      <c r="E31" s="34">
        <v>0</v>
      </c>
      <c r="F31" s="34">
        <v>986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15.75" customHeight="1" spans="1:26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5.75" customHeight="1" spans="1:2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5.75" customHeight="1" spans="1:2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5.75" customHeight="1" spans="1:2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5.75" customHeight="1" spans="1:2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5.75" customHeight="1" spans="1:2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5.75" customHeight="1" spans="1:2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5.75" customHeight="1" spans="1:26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5.75" customHeight="1" spans="1:2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5.75" customHeight="1" spans="1:26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15.75" customHeight="1" spans="1:26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15.75" customHeight="1" spans="1:2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15.75" customHeight="1" spans="1:2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15.75" customHeight="1" spans="1:2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15.75" customHeight="1" spans="1:2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15.75" customHeight="1" spans="1:26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15.75" customHeight="1" spans="1:2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15.75" customHeight="1" spans="1:2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15.75" customHeight="1" spans="1:2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15.75" customHeight="1" spans="1:2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5.75" customHeight="1" spans="1:2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15.75" customHeight="1" spans="1:2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15.75" customHeight="1" spans="1:2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15.75" customHeight="1" spans="1:2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5.75" customHeight="1" spans="1:2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15.75" customHeight="1" spans="1:2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15.75" customHeight="1" spans="1:2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15.75" customHeight="1" spans="1:2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15.75" customHeight="1" spans="1:2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15.75" customHeight="1" spans="1:2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15.75" customHeight="1" spans="1:2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15.75" customHeight="1" spans="1:2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15.75" customHeight="1" spans="1:2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15.75" customHeight="1" spans="1:2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15.75" customHeight="1" spans="1:2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15.75" customHeight="1" spans="1:2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15.75" customHeight="1" spans="1:2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15.75" customHeight="1" spans="1:2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15.75" customHeight="1" spans="1:2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15.75" customHeight="1" spans="1:2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15.75" customHeight="1" spans="1:2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15.75" customHeight="1" spans="1:2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15.75" customHeight="1" spans="1:2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15.75" customHeight="1" spans="1:2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15.75" customHeight="1" spans="1:2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15.75" customHeight="1" spans="1:2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15.75" customHeight="1" spans="1:2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15.75" customHeight="1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15.75" customHeight="1" spans="1:2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15.75" customHeight="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15.75" customHeight="1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15.75" customHeight="1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15.75" customHeight="1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15.75" customHeight="1" spans="1:2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15.75" customHeight="1" spans="1:2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15.75" customHeight="1" spans="1:2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15.75" customHeight="1" spans="1:2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15.75" customHeight="1" spans="1:2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15.75" customHeight="1" spans="1:2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15.75" customHeight="1" spans="1:2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15.75" customHeight="1" spans="1:2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15.75" customHeight="1" spans="1:2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15.75" customHeight="1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15.75" customHeight="1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15.75" customHeight="1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15.75" customHeight="1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15.75" customHeight="1" spans="1:2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15.75" customHeight="1" spans="1:2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15.75" customHeight="1" spans="1:2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15.75" customHeight="1" spans="1:26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15.75" customHeight="1" spans="1:2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5.75" customHeight="1" spans="1:26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5.75" customHeight="1" spans="1:26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15.75" customHeight="1" spans="1:26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15.75" customHeight="1" spans="1:2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15.75" customHeight="1" spans="1:26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15.75" customHeight="1" spans="1:26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15.75" customHeight="1" spans="1:26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15.75" customHeight="1" spans="1:26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5.75" customHeight="1" spans="1:26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5.75" customHeight="1" spans="1:26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5.75" customHeight="1" spans="1:26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15.75" customHeight="1" spans="1:26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15.75" customHeight="1" spans="1:2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15.75" customHeight="1" spans="1:2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5.75" customHeight="1" spans="1:26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15.75" customHeight="1" spans="1:26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15.75" customHeight="1" spans="1:26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15.75" customHeight="1" spans="1:26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15.75" customHeight="1" spans="1:26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15.75" customHeight="1" spans="1:26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15.75" customHeight="1" spans="1:26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5.75" customHeight="1" spans="1:2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5.75" customHeight="1" spans="1:26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15.75" customHeight="1" spans="1: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15.75" customHeight="1" spans="1:26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5.75" customHeight="1" spans="1:26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15.75" customHeight="1" spans="1:26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15.75" customHeight="1" spans="1:26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15.75" customHeight="1" spans="1:2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15.75" customHeight="1" spans="1:2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15.75" customHeight="1" spans="1:2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5.75" customHeight="1" spans="1:26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15.75" customHeight="1" spans="1:26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5.75" customHeight="1" spans="1:2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5.75" customHeight="1" spans="1:26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15.75" customHeight="1" spans="1:26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5.75" customHeight="1" spans="1:26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15.75" customHeight="1" spans="1:26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15.75" customHeight="1" spans="1:26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5.75" customHeight="1" spans="1:26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5.75" customHeight="1" spans="1:26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15.75" customHeight="1" spans="1:26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15.75" customHeight="1" spans="1:26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15.75" customHeight="1" spans="1:2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15.75" customHeight="1" spans="1:26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5.75" customHeight="1" spans="1:26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15.75" customHeight="1" spans="1:26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15.75" customHeight="1" spans="1:26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15.75" customHeight="1" spans="1:26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5.75" customHeight="1" spans="1:26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15.75" customHeight="1" spans="1:26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15.75" customHeight="1" spans="1:26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5.75" customHeight="1" spans="1:26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15.75" customHeight="1" spans="1:2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15.75" customHeight="1" spans="1:26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15.75" customHeight="1" spans="1:26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15.75" customHeight="1" spans="1:2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5.75" customHeight="1" spans="1:2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5.75" customHeight="1" spans="1:26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15.75" customHeight="1" spans="1:26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15.75" customHeight="1" spans="1:26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5.75" customHeight="1" spans="1:26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15.75" customHeight="1" spans="1:26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15.75" customHeight="1" spans="1:2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5.75" customHeight="1" spans="1:26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5.75" customHeight="1" spans="1:26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5.75" customHeight="1" spans="1:26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5.75" customHeight="1" spans="1:26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5.75" customHeight="1" spans="1:26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5.75" customHeight="1" spans="1:26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15.75" customHeight="1" spans="1:26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5.75" customHeight="1" spans="1:26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15.75" customHeight="1" spans="1:26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15.75" customHeight="1" spans="1:2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5.75" customHeight="1" spans="1:26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5.75" customHeight="1" spans="1:26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15.75" customHeight="1" spans="1:26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15.75" customHeight="1" spans="1:26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15.75" customHeight="1" spans="1:26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15.75" customHeight="1" spans="1:26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15.75" customHeight="1" spans="1:26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5.75" customHeight="1" spans="1:26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15.75" customHeight="1" spans="1:26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15.75" customHeight="1" spans="1:2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15.75" customHeight="1" spans="1:26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15.75" customHeight="1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15.75" customHeight="1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15.75" customHeight="1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15.75" customHeight="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15.75" customHeight="1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15.75" customHeight="1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15.75" customHeight="1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5.75" customHeight="1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5.75" customHeight="1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15.75" customHeight="1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15.75" customHeight="1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15.75" customHeight="1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15.75" customHeight="1" spans="1:26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15.75" customHeight="1" spans="1:26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15.75" customHeight="1" spans="1:26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15.75" customHeight="1" spans="1:26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15.75" customHeight="1" spans="1:26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15.75" customHeight="1" spans="1:26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15.75" customHeight="1" spans="1:2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15.75" customHeight="1" spans="1:26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15.75" customHeight="1" spans="1:26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5.75" customHeight="1" spans="1:26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15.75" customHeight="1" spans="1:26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15.75" customHeight="1" spans="1:26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15.75" customHeight="1" spans="1:26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15.75" customHeight="1" spans="1:26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15.75" customHeight="1" spans="1:26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5.75" customHeight="1" spans="1:26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15.75" customHeight="1" spans="1:2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5.75" customHeight="1" spans="1:26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15.75" customHeight="1" spans="1:26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15.75" customHeight="1" spans="1:26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5.75" customHeight="1" spans="1:26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15.75" customHeight="1" spans="1:26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ht="15.75" customHeight="1" spans="1:26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ht="15.75" customHeight="1" spans="1:26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ht="15.75" customHeight="1" spans="1:26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ht="15.75" customHeight="1" spans="1:26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ht="15.75" customHeight="1" spans="1: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ht="15.75" customHeight="1" spans="1:26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ht="15.75" customHeight="1" spans="1:26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ht="15.75" customHeight="1" spans="1:26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ht="15.75" customHeight="1" spans="1:26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ht="15.75" customHeight="1" spans="1:26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ht="15.75" customHeight="1" spans="1:26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ht="15.75" customHeight="1" spans="1:26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ht="15.75" customHeight="1" spans="1:26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ht="15.75" customHeight="1" spans="1:26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ht="15.75" customHeight="1" spans="1:2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ht="15.75" customHeight="1" spans="1:26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ht="15.75" customHeight="1" spans="1:26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ht="15.75" customHeight="1" spans="1:26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ht="15.75" customHeight="1" spans="1:26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ht="15.75" customHeight="1" spans="1:26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ht="15.75" customHeight="1" spans="1:26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ht="15.75" customHeight="1" spans="1:26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ht="15.75" customHeight="1" spans="1:26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ht="15.75" customHeight="1" spans="1:26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ht="15.75" customHeight="1" spans="1:2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ht="15.75" customHeight="1" spans="1:26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ht="15.75" customHeight="1" spans="1:26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ht="15.75" customHeight="1" spans="1:26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ht="15.75" customHeight="1" spans="1:26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ht="15.75" customHeight="1" spans="1:26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ht="15.75" customHeight="1" spans="1:26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ht="15.75" customHeight="1" spans="1:26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ht="15.75" customHeight="1" spans="1:26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ht="15.75" customHeight="1" spans="1:26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ht="15.75" customHeight="1" spans="1:2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ht="15.75" customHeight="1" spans="1:26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ht="15.75" customHeight="1" spans="1:26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ht="15.75" customHeight="1" spans="1:26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ht="15.75" customHeight="1" spans="1:26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ht="15.75" customHeight="1" spans="1:26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ht="15.75" customHeight="1" spans="1:26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ht="15.75" customHeight="1" spans="1:26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ht="15.75" customHeight="1" spans="1:26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ht="15.75" customHeight="1" spans="1:26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ht="15.75" customHeight="1" spans="1:2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ht="15.75" customHeight="1" spans="1:26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ht="15.75" customHeight="1" spans="1:26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ht="15.75" customHeight="1" spans="1:26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ht="15.75" customHeight="1" spans="1:26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ht="15.75" customHeight="1" spans="1:26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ht="15.75" customHeight="1" spans="1:26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ht="15.75" customHeight="1" spans="1:26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ht="15.75" customHeight="1" spans="1:26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ht="15.75" customHeight="1" spans="1:26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ht="15.75" customHeight="1" spans="1:2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ht="15.75" customHeight="1" spans="1:26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ht="15.75" customHeight="1" spans="1:26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ht="15.75" customHeight="1" spans="1:26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ht="15.75" customHeight="1" spans="1:26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ht="15.75" customHeight="1" spans="1:26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ht="15.75" customHeight="1" spans="1:26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ht="15.75" customHeight="1" spans="1:26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ht="15.75" customHeight="1" spans="1:26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ht="15.75" customHeight="1" spans="1:26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ht="15.75" customHeight="1" spans="1:2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ht="15.75" customHeight="1" spans="1:26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ht="15.75" customHeight="1" spans="1:26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ht="15.75" customHeight="1" spans="1:26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ht="15.75" customHeight="1" spans="1:26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ht="15.75" customHeight="1" spans="1:26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ht="15.75" customHeight="1" spans="1:26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ht="15.75" customHeight="1" spans="1:26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ht="15.75" customHeight="1" spans="1:26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ht="15.75" customHeight="1" spans="1:26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ht="15.75" customHeight="1" spans="1:2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ht="15.75" customHeight="1" spans="1:26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ht="15.75" customHeight="1" spans="1:26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ht="15.75" customHeight="1" spans="1:26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ht="15.75" customHeight="1" spans="1:26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ht="15.75" customHeight="1" spans="1:26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ht="15.75" customHeight="1" spans="1:26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ht="15.75" customHeight="1" spans="1:26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ht="15.75" customHeight="1" spans="1:26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ht="15.75" customHeight="1" spans="1:26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ht="15.75" customHeight="1" spans="1:2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ht="15.75" customHeight="1" spans="1:26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ht="15.75" customHeight="1" spans="1:26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ht="15.75" customHeight="1" spans="1:26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ht="15.75" customHeight="1" spans="1:26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ht="15.75" customHeight="1" spans="1:26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ht="15.75" customHeight="1" spans="1:26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ht="15.75" customHeight="1" spans="1:26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ht="15.75" customHeight="1" spans="1:26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ht="15.75" customHeight="1" spans="1:26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ht="15.75" customHeight="1" spans="1:2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ht="15.75" customHeight="1" spans="1:26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ht="15.75" customHeight="1" spans="1:26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ht="15.75" customHeight="1" spans="1:26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ht="15.75" customHeight="1" spans="1:26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ht="15.75" customHeight="1" spans="1:26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ht="15.75" customHeight="1" spans="1:26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ht="15.75" customHeight="1" spans="1:26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ht="15.75" customHeight="1" spans="1:26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ht="15.75" customHeight="1" spans="1:26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ht="15.75" customHeight="1" spans="1: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ht="15.75" customHeight="1" spans="1:26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ht="15.75" customHeight="1" spans="1:26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ht="15.75" customHeight="1" spans="1:26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ht="15.75" customHeight="1" spans="1:26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ht="15.75" customHeight="1" spans="1:26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ht="15.75" customHeight="1" spans="1:26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ht="15.75" customHeight="1" spans="1:26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ht="15.75" customHeight="1" spans="1:26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ht="15.75" customHeight="1" spans="1:26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ht="15.75" customHeight="1" spans="1:2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ht="15.75" customHeight="1" spans="1:26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ht="15.75" customHeight="1" spans="1:26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ht="15.75" customHeight="1" spans="1:26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ht="15.75" customHeight="1" spans="1:26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ht="15.75" customHeight="1" spans="1:26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ht="15.75" customHeight="1" spans="1:26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ht="15.75" customHeight="1" spans="1:26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ht="15.75" customHeight="1" spans="1:26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ht="15.75" customHeight="1" spans="1:26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ht="15.75" customHeight="1" spans="1:2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ht="15.75" customHeight="1" spans="1:26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ht="15.75" customHeight="1" spans="1:26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ht="15.75" customHeight="1" spans="1:26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ht="15.75" customHeight="1" spans="1:26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ht="15.75" customHeight="1" spans="1:26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ht="15.75" customHeight="1" spans="1:26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ht="15.75" customHeight="1" spans="1:26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ht="15.75" customHeight="1" spans="1:26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ht="15.75" customHeight="1" spans="1:26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ht="15.75" customHeight="1" spans="1:2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ht="15.75" customHeight="1" spans="1:26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ht="15.75" customHeight="1" spans="1:26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ht="15.75" customHeight="1" spans="1:26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ht="15.75" customHeight="1" spans="1:26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ht="15.75" customHeight="1" spans="1:26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ht="15.75" customHeight="1" spans="1:26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ht="15.75" customHeight="1" spans="1:26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ht="15.75" customHeight="1" spans="1:26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ht="15.75" customHeight="1" spans="1:26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ht="15.75" customHeight="1" spans="1:2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ht="15.75" customHeight="1" spans="1:26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ht="15.75" customHeight="1" spans="1:26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ht="15.75" customHeight="1" spans="1:26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ht="15.75" customHeight="1" spans="1:26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ht="15.75" customHeight="1" spans="1:26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ht="15.75" customHeight="1" spans="1:26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ht="15.75" customHeight="1" spans="1:26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ht="15.75" customHeight="1" spans="1:26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ht="15.75" customHeight="1" spans="1:26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ht="15.75" customHeight="1" spans="1:2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ht="15.75" customHeight="1" spans="1:26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ht="15.75" customHeight="1" spans="1:26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ht="15.75" customHeight="1" spans="1:26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ht="15.75" customHeight="1" spans="1:26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ht="15.75" customHeight="1" spans="1:26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ht="15.75" customHeight="1" spans="1:26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ht="15.75" customHeight="1" spans="1:26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ht="15.75" customHeight="1" spans="1:26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ht="15.75" customHeight="1" spans="1:26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ht="15.75" customHeight="1" spans="1:2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ht="15.75" customHeight="1" spans="1:26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ht="15.75" customHeight="1" spans="1:26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ht="15.75" customHeight="1" spans="1:26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ht="15.75" customHeight="1" spans="1:26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ht="15.75" customHeight="1" spans="1:26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ht="15.75" customHeight="1" spans="1:26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ht="15.75" customHeight="1" spans="1:26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ht="15.75" customHeight="1" spans="1:26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ht="15.75" customHeight="1" spans="1:26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ht="15.75" customHeight="1" spans="1:2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ht="15.75" customHeight="1" spans="1:26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ht="15.75" customHeight="1" spans="1:26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ht="15.75" customHeight="1" spans="1:26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ht="15.75" customHeight="1" spans="1:26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ht="15.75" customHeight="1" spans="1:26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ht="15.75" customHeight="1" spans="1:26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ht="15.75" customHeight="1" spans="1:26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ht="15.75" customHeight="1" spans="1:26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ht="15.75" customHeight="1" spans="1:26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ht="15.75" customHeight="1" spans="1:2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ht="15.75" customHeight="1" spans="1:26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ht="15.75" customHeight="1" spans="1:26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ht="15.75" customHeight="1" spans="1:26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ht="15.75" customHeight="1" spans="1:26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ht="15.75" customHeight="1" spans="1:26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ht="15.75" customHeight="1" spans="1:26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ht="15.75" customHeight="1" spans="1:26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ht="15.75" customHeight="1" spans="1:26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ht="15.75" customHeight="1" spans="1:26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ht="15.75" customHeight="1" spans="1:2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ht="15.75" customHeight="1" spans="1:26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ht="15.75" customHeight="1" spans="1:26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ht="15.75" customHeight="1" spans="1:26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ht="15.75" customHeight="1" spans="1:26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ht="15.75" customHeight="1" spans="1:26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ht="15.75" customHeight="1" spans="1:26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ht="15.75" customHeight="1" spans="1:26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ht="15.75" customHeight="1" spans="1:26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ht="15.75" customHeight="1" spans="1:26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ht="15.75" customHeight="1" spans="1: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ht="15.75" customHeight="1" spans="1:26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ht="15.75" customHeight="1" spans="1:26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ht="15.75" customHeight="1" spans="1:26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ht="15.75" customHeight="1" spans="1:26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ht="15.75" customHeight="1" spans="1:26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ht="15.75" customHeight="1" spans="1:26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ht="15.75" customHeight="1" spans="1:26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ht="15.75" customHeight="1" spans="1:26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ht="15.75" customHeight="1" spans="1:26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ht="15.75" customHeight="1" spans="1:2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ht="15.75" customHeight="1" spans="1:26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ht="15.75" customHeight="1" spans="1:26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ht="15.75" customHeight="1" spans="1:26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ht="15.75" customHeight="1" spans="1:26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ht="15.75" customHeight="1" spans="1:26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ht="15.75" customHeight="1" spans="1:26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ht="15.75" customHeight="1" spans="1:26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ht="15.75" customHeight="1" spans="1:26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ht="15.75" customHeight="1" spans="1:26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ht="15.75" customHeight="1" spans="1:2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ht="15.75" customHeight="1" spans="1:26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ht="15.75" customHeight="1" spans="1:26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ht="15.75" customHeight="1" spans="1:26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ht="15.75" customHeight="1" spans="1:26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ht="15.75" customHeight="1" spans="1:26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ht="15.75" customHeight="1" spans="1:26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ht="15.75" customHeight="1" spans="1:26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ht="15.75" customHeight="1" spans="1:26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ht="15.75" customHeight="1" spans="1:26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ht="15.75" customHeight="1" spans="1:2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ht="15.75" customHeight="1" spans="1:26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ht="15.75" customHeight="1" spans="1:26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ht="15.75" customHeight="1" spans="1:26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ht="15.75" customHeight="1" spans="1:26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ht="15.75" customHeight="1" spans="1:26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ht="15.75" customHeight="1" spans="1:26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ht="15.75" customHeight="1" spans="1:26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ht="15.75" customHeight="1" spans="1:26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ht="15.75" customHeight="1" spans="1:26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ht="15.75" customHeight="1" spans="1:2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ht="15.75" customHeight="1" spans="1:26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ht="15.75" customHeight="1" spans="1:26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ht="15.75" customHeight="1" spans="1:26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ht="15.75" customHeight="1" spans="1:26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ht="15.75" customHeight="1" spans="1:26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ht="15.75" customHeight="1" spans="1:26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ht="15.75" customHeight="1" spans="1:26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ht="15.75" customHeight="1" spans="1:26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ht="15.75" customHeight="1" spans="1:26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ht="15.75" customHeight="1" spans="1:2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ht="15.75" customHeight="1" spans="1:26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ht="15.75" customHeight="1" spans="1:26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ht="15.75" customHeight="1" spans="1:26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ht="15.75" customHeight="1" spans="1:26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ht="15.75" customHeight="1" spans="1:26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ht="15.75" customHeight="1" spans="1:26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ht="15.75" customHeight="1" spans="1:26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ht="15.75" customHeight="1" spans="1:26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ht="15.75" customHeight="1" spans="1:26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ht="15.75" customHeight="1" spans="1:2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ht="15.75" customHeight="1" spans="1:26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ht="15.75" customHeight="1" spans="1:26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ht="15.75" customHeight="1" spans="1:26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ht="15.75" customHeight="1" spans="1:26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ht="15.75" customHeight="1" spans="1:26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ht="15.75" customHeight="1" spans="1:26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ht="15.75" customHeight="1" spans="1:26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ht="15.75" customHeight="1" spans="1:26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ht="15.75" customHeight="1" spans="1:26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ht="15.75" customHeight="1" spans="1:2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ht="15.75" customHeight="1" spans="1:26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ht="15.75" customHeight="1" spans="1:26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ht="15.75" customHeight="1" spans="1:26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ht="15.75" customHeight="1" spans="1:26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ht="15.75" customHeight="1" spans="1:26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ht="15.75" customHeight="1" spans="1:26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ht="15.75" customHeight="1" spans="1:26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ht="15.75" customHeight="1" spans="1:26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ht="15.75" customHeight="1" spans="1:26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ht="15.75" customHeight="1" spans="1:2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ht="15.75" customHeight="1" spans="1:26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ht="15.75" customHeight="1" spans="1:26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ht="15.75" customHeight="1" spans="1:26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ht="15.75" customHeight="1" spans="1:26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ht="15.75" customHeight="1" spans="1:26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ht="15.75" customHeight="1" spans="1:26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ht="15.75" customHeight="1" spans="1:26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ht="15.75" customHeight="1" spans="1:26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ht="15.75" customHeight="1" spans="1:26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ht="15.75" customHeight="1" spans="1:2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ht="15.75" customHeight="1" spans="1:26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ht="15.75" customHeight="1" spans="1:26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ht="15.75" customHeight="1" spans="1:26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ht="15.75" customHeight="1" spans="1:26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ht="15.75" customHeight="1" spans="1:26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ht="15.75" customHeight="1" spans="1:26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ht="15.75" customHeight="1" spans="1:26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ht="15.75" customHeight="1" spans="1:26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ht="15.75" customHeight="1" spans="1:26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ht="15.75" customHeight="1" spans="1: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ht="15.75" customHeight="1" spans="1:26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ht="15.75" customHeight="1" spans="1:26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ht="15.75" customHeight="1" spans="1:26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ht="15.75" customHeight="1" spans="1:26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ht="15.75" customHeight="1" spans="1:26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ht="15.75" customHeight="1" spans="1:26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ht="15.75" customHeight="1" spans="1:26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ht="15.75" customHeight="1" spans="1:26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ht="15.75" customHeight="1" spans="1:26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ht="15.75" customHeight="1" spans="1:2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ht="15.75" customHeight="1" spans="1:26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ht="15.75" customHeight="1" spans="1:26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ht="15.75" customHeight="1" spans="1:26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ht="15.75" customHeight="1" spans="1:26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ht="15.75" customHeight="1" spans="1:26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ht="15.75" customHeight="1" spans="1:26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ht="15.75" customHeight="1" spans="1:26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ht="15.75" customHeight="1" spans="1:26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ht="15.75" customHeight="1" spans="1:26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ht="15.75" customHeight="1" spans="1:2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ht="15.75" customHeight="1" spans="1:26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ht="15.75" customHeight="1" spans="1:26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ht="15.75" customHeight="1" spans="1:26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ht="15.75" customHeight="1" spans="1:26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ht="15.75" customHeight="1" spans="1:26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ht="15.75" customHeight="1" spans="1:26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ht="15.75" customHeight="1" spans="1:26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ht="15.75" customHeight="1" spans="1:26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ht="15.75" customHeight="1" spans="1:26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ht="15.75" customHeight="1" spans="1:2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ht="15.75" customHeight="1" spans="1:26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ht="15.75" customHeight="1" spans="1:26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ht="15.75" customHeight="1" spans="1:26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ht="15.75" customHeight="1" spans="1:26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ht="15.75" customHeight="1" spans="1:26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ht="15.75" customHeight="1" spans="1:26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ht="15.75" customHeight="1" spans="1:26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ht="15.75" customHeight="1" spans="1:26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ht="15.75" customHeight="1" spans="1:26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ht="15.75" customHeight="1" spans="1:2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ht="15.75" customHeight="1" spans="1:26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ht="15.75" customHeight="1" spans="1:26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ht="15.75" customHeight="1" spans="1:26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ht="15.75" customHeight="1" spans="1:26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ht="15.75" customHeight="1" spans="1:26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ht="15.75" customHeight="1" spans="1:26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ht="15.75" customHeight="1" spans="1:26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ht="15.75" customHeight="1" spans="1:26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ht="15.75" customHeight="1" spans="1:26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ht="15.75" customHeight="1" spans="1:2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ht="15.75" customHeight="1" spans="1:26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ht="15.75" customHeight="1" spans="1:26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ht="15.75" customHeight="1" spans="1:26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ht="15.75" customHeight="1" spans="1:26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ht="15.75" customHeight="1" spans="1:26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ht="15.75" customHeight="1" spans="1:26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ht="15.75" customHeight="1" spans="1:26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ht="15.75" customHeight="1" spans="1:26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ht="15.75" customHeight="1" spans="1:26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ht="15.75" customHeight="1" spans="1:2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ht="15.75" customHeight="1" spans="1:26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ht="15.75" customHeight="1" spans="1:26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ht="15.75" customHeight="1" spans="1:26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ht="15.75" customHeight="1" spans="1:26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ht="15.75" customHeight="1" spans="1:26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ht="15.75" customHeight="1" spans="1:26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ht="15.75" customHeight="1" spans="1:26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ht="15.75" customHeight="1" spans="1:26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ht="15.75" customHeight="1" spans="1:26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ht="15.75" customHeight="1" spans="1:2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ht="15.75" customHeight="1" spans="1:26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ht="15.75" customHeight="1" spans="1:26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ht="15.75" customHeight="1" spans="1:26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ht="15.75" customHeight="1" spans="1:26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ht="15.75" customHeight="1" spans="1:26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ht="15.75" customHeight="1" spans="1:26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ht="15.75" customHeight="1" spans="1:26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ht="15.75" customHeight="1" spans="1:26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ht="15.75" customHeight="1" spans="1:26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ht="15.75" customHeight="1" spans="1:2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ht="15.75" customHeight="1" spans="1:26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ht="15.75" customHeight="1" spans="1:26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ht="15.75" customHeight="1" spans="1:26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ht="15.75" customHeight="1" spans="1:26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ht="15.75" customHeight="1" spans="1:26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ht="15.75" customHeight="1" spans="1:26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ht="15.75" customHeight="1" spans="1:26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ht="15.75" customHeight="1" spans="1:26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ht="15.75" customHeight="1" spans="1:26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ht="15.75" customHeight="1" spans="1:2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ht="15.75" customHeight="1" spans="1:26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ht="15.75" customHeight="1" spans="1:26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ht="15.75" customHeight="1" spans="1:26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ht="15.75" customHeight="1" spans="1:26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ht="15.75" customHeight="1" spans="1:26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ht="15.75" customHeight="1" spans="1:26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ht="15.75" customHeight="1" spans="1:26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ht="15.75" customHeight="1" spans="1:26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ht="15.75" customHeight="1" spans="1:26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ht="15.75" customHeight="1" spans="1: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ht="15.75" customHeight="1" spans="1:26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ht="15.75" customHeight="1" spans="1:26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ht="15.75" customHeight="1" spans="1:26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ht="15.75" customHeight="1" spans="1:26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ht="15.75" customHeight="1" spans="1:26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ht="15.75" customHeight="1" spans="1:26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ht="15.75" customHeight="1" spans="1:26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ht="15.75" customHeight="1" spans="1:26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ht="15.75" customHeight="1" spans="1:26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ht="15.75" customHeight="1" spans="1:2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ht="15.75" customHeight="1" spans="1:26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ht="15.75" customHeight="1" spans="1:26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ht="15.75" customHeight="1" spans="1:26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ht="15.75" customHeight="1" spans="1:26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ht="15.75" customHeight="1" spans="1:26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ht="15.75" customHeight="1" spans="1:26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ht="15.75" customHeight="1" spans="1:26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ht="15.75" customHeight="1" spans="1:26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ht="15.75" customHeight="1" spans="1:26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ht="15.75" customHeight="1" spans="1:2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ht="15.75" customHeight="1" spans="1:26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ht="15.75" customHeight="1" spans="1:26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ht="15.75" customHeight="1" spans="1:26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ht="15.75" customHeight="1" spans="1:26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ht="15.75" customHeight="1" spans="1:26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ht="15.75" customHeight="1" spans="1:26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ht="15.75" customHeight="1" spans="1:26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ht="15.75" customHeight="1" spans="1:26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ht="15.75" customHeight="1" spans="1:26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ht="15.75" customHeight="1" spans="1:2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ht="15.75" customHeight="1" spans="1:26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ht="15.75" customHeight="1" spans="1:26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ht="15.75" customHeight="1" spans="1:26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ht="15.75" customHeight="1" spans="1:26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ht="15.75" customHeight="1" spans="1:26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ht="15.75" customHeight="1" spans="1:26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ht="15.75" customHeight="1" spans="1:26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ht="15.75" customHeight="1" spans="1:26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ht="15.75" customHeight="1" spans="1:26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ht="15.75" customHeight="1" spans="1:2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ht="15.75" customHeight="1" spans="1:26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ht="15.75" customHeight="1" spans="1:26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ht="15.75" customHeight="1" spans="1:26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ht="15.75" customHeight="1" spans="1:26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ht="15.75" customHeight="1" spans="1:26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ht="15.75" customHeight="1" spans="1:26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ht="15.75" customHeight="1" spans="1:26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ht="15.75" customHeight="1" spans="1:26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ht="15.75" customHeight="1" spans="1:26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ht="15.75" customHeight="1" spans="1:2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ht="15.75" customHeight="1" spans="1:26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ht="15.75" customHeight="1" spans="1:26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ht="15.75" customHeight="1" spans="1:26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ht="15.75" customHeight="1" spans="1:26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ht="15.75" customHeight="1" spans="1:26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ht="15.75" customHeight="1" spans="1:26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ht="15.75" customHeight="1" spans="1:26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ht="15.75" customHeight="1" spans="1:26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ht="15.75" customHeight="1" spans="1:26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ht="15.75" customHeight="1" spans="1:2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ht="15.75" customHeight="1" spans="1:26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ht="15.75" customHeight="1" spans="1:26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ht="15.75" customHeight="1" spans="1:26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ht="15.75" customHeight="1" spans="1:26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ht="15.75" customHeight="1" spans="1:26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ht="15.75" customHeight="1" spans="1:26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ht="15.75" customHeight="1" spans="1:26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ht="15.75" customHeight="1" spans="1:26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ht="15.75" customHeight="1" spans="1:26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ht="15.75" customHeight="1" spans="1:2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ht="15.75" customHeight="1" spans="1:26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ht="15.75" customHeight="1" spans="1:26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ht="15.75" customHeight="1" spans="1:26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ht="15.75" customHeight="1" spans="1:26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ht="15.75" customHeight="1" spans="1:26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ht="15.75" customHeight="1" spans="1:26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ht="15.75" customHeight="1" spans="1:26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ht="15.75" customHeight="1" spans="1:26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ht="15.75" customHeight="1" spans="1:26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ht="15.75" customHeight="1" spans="1:2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ht="15.75" customHeight="1" spans="1:26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ht="15.75" customHeight="1" spans="1:26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ht="15.75" customHeight="1" spans="1:26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ht="15.75" customHeight="1" spans="1:26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ht="15.75" customHeight="1" spans="1:26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ht="15.75" customHeight="1" spans="1:26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ht="15.75" customHeight="1" spans="1:26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ht="15.75" customHeight="1" spans="1:26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ht="15.75" customHeight="1" spans="1:26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ht="15.75" customHeight="1" spans="1:2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ht="15.75" customHeight="1" spans="1:26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ht="15.75" customHeight="1" spans="1:26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ht="15.75" customHeight="1" spans="1:26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ht="15.75" customHeight="1" spans="1:26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ht="15.75" customHeight="1" spans="1:26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ht="15.75" customHeight="1" spans="1:26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ht="15.75" customHeight="1" spans="1:26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ht="15.75" customHeight="1" spans="1:26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ht="15.75" customHeight="1" spans="1:26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ht="15.75" customHeight="1" spans="1: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ht="15.75" customHeight="1" spans="1:26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ht="15.75" customHeight="1" spans="1:26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ht="15.75" customHeight="1" spans="1:26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ht="15.75" customHeight="1" spans="1:26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ht="15.75" customHeight="1" spans="1:26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ht="15.75" customHeight="1" spans="1:26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ht="15.75" customHeight="1" spans="1:26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ht="15.75" customHeight="1" spans="1:26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ht="15.75" customHeight="1" spans="1:26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ht="15.75" customHeight="1" spans="1:2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ht="15.75" customHeight="1" spans="1:26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ht="15.75" customHeight="1" spans="1:26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ht="15.75" customHeight="1" spans="1:26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ht="15.75" customHeight="1" spans="1:26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ht="15.75" customHeight="1" spans="1:26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ht="15.75" customHeight="1" spans="1:26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ht="15.75" customHeight="1" spans="1:26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ht="15.75" customHeight="1" spans="1:26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ht="15.75" customHeight="1" spans="1:26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ht="15.75" customHeight="1" spans="1:2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ht="15.75" customHeight="1" spans="1:26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ht="15.75" customHeight="1" spans="1:26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ht="15.75" customHeight="1" spans="1:26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ht="15.75" customHeight="1" spans="1:26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ht="15.75" customHeight="1" spans="1:26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ht="15.75" customHeight="1" spans="1:26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ht="15.75" customHeight="1" spans="1:26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ht="15.75" customHeight="1" spans="1:26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ht="15.75" customHeight="1" spans="1:26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ht="15.75" customHeight="1" spans="1:2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ht="15.75" customHeight="1" spans="1:26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ht="15.75" customHeight="1" spans="1:26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ht="15.75" customHeight="1" spans="1:26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ht="15.75" customHeight="1" spans="1:26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ht="15.75" customHeight="1" spans="1:26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ht="15.75" customHeight="1" spans="1:26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ht="15.75" customHeight="1" spans="1:26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ht="15.75" customHeight="1" spans="1:26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ht="15.75" customHeight="1" spans="1:26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ht="15.75" customHeight="1" spans="1:2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ht="15.75" customHeight="1" spans="1:26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ht="15.75" customHeight="1" spans="1:26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ht="15.75" customHeight="1" spans="1:26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ht="15.75" customHeight="1" spans="1:26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ht="15.75" customHeight="1" spans="1:26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ht="15.75" customHeight="1" spans="1:26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ht="15.75" customHeight="1" spans="1:26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ht="15.75" customHeight="1" spans="1:26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ht="15.75" customHeight="1" spans="1:26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ht="15.75" customHeight="1" spans="1:2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ht="15.75" customHeight="1" spans="1:26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ht="15.75" customHeight="1" spans="1:26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ht="15.75" customHeight="1" spans="1:26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ht="15.75" customHeight="1" spans="1:26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ht="15.75" customHeight="1" spans="1:26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ht="15.75" customHeight="1" spans="1:26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ht="15.75" customHeight="1" spans="1:26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ht="15.75" customHeight="1" spans="1:26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ht="15.75" customHeight="1" spans="1:26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ht="15.75" customHeight="1" spans="1:2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ht="15.75" customHeight="1" spans="1:26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ht="15.75" customHeight="1" spans="1:26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ht="15.75" customHeight="1" spans="1:26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ht="15.75" customHeight="1" spans="1:26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ht="15.75" customHeight="1" spans="1:26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ht="15.75" customHeight="1" spans="1:26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ht="15.75" customHeight="1" spans="1:26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ht="15.75" customHeight="1" spans="1:26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ht="15.75" customHeight="1" spans="1:26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ht="15.75" customHeight="1" spans="1:2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ht="15.75" customHeight="1" spans="1:26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ht="15.75" customHeight="1" spans="1:26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ht="15.75" customHeight="1" spans="1:26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ht="15.75" customHeight="1" spans="1:26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ht="15.75" customHeight="1" spans="1:26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ht="15.75" customHeight="1" spans="1:26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ht="15.75" customHeight="1" spans="1:26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ht="15.75" customHeight="1" spans="1:26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ht="15.75" customHeight="1" spans="1:26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ht="15.75" customHeight="1" spans="1:2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ht="15.75" customHeight="1" spans="1:26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ht="15.75" customHeight="1" spans="1:26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ht="15.75" customHeight="1" spans="1:26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ht="15.75" customHeight="1" spans="1:26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ht="15.75" customHeight="1" spans="1:26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ht="15.75" customHeight="1" spans="1:26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ht="15.75" customHeight="1" spans="1:26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ht="15.75" customHeight="1" spans="1:26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ht="15.75" customHeight="1" spans="1:26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ht="15.75" customHeight="1" spans="1:2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ht="15.75" customHeight="1" spans="1:26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ht="15.75" customHeight="1" spans="1:26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ht="15.75" customHeight="1" spans="1:26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ht="15.75" customHeight="1" spans="1:26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ht="15.75" customHeight="1" spans="1:26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ht="15.75" customHeight="1" spans="1:26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ht="15.75" customHeight="1" spans="1:26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ht="15.75" customHeight="1" spans="1:26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ht="15.75" customHeight="1" spans="1:26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ht="15.75" customHeight="1" spans="1: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ht="15.75" customHeight="1" spans="1:26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ht="15.75" customHeight="1" spans="1:26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ht="15.75" customHeight="1" spans="1:26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ht="15.75" customHeight="1" spans="1:26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ht="15.75" customHeight="1" spans="1:26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ht="15.75" customHeight="1" spans="1:26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ht="15.75" customHeight="1" spans="1:26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ht="15.75" customHeight="1" spans="1:26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ht="15.75" customHeight="1" spans="1:26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ht="15.75" customHeight="1" spans="1:2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ht="15.75" customHeight="1" spans="1:26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ht="15.75" customHeight="1" spans="1:26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ht="15.75" customHeight="1" spans="1:26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ht="15.75" customHeight="1" spans="1:26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ht="15.75" customHeight="1" spans="1:26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ht="15.75" customHeight="1" spans="1:26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ht="15.75" customHeight="1" spans="1:26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ht="15.75" customHeight="1" spans="1:26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ht="15.75" customHeight="1" spans="1:26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ht="15.75" customHeight="1" spans="1:2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ht="15.75" customHeight="1" spans="1:26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ht="15.75" customHeight="1" spans="1:26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ht="15.75" customHeight="1" spans="1:26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ht="15.75" customHeight="1" spans="1:26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ht="15.75" customHeight="1" spans="1:26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ht="15.75" customHeight="1" spans="1:26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ht="15.75" customHeight="1" spans="1:26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ht="15.75" customHeight="1" spans="1:26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ht="15.75" customHeight="1" spans="1:26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ht="15.75" customHeight="1" spans="1:2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ht="15.75" customHeight="1" spans="1:26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ht="15.75" customHeight="1" spans="1:26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ht="15.75" customHeight="1" spans="1:26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ht="15.75" customHeight="1" spans="1:26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ht="15.75" customHeight="1" spans="1:26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ht="15.75" customHeight="1" spans="1:26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ht="15.75" customHeight="1" spans="1:26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ht="15.75" customHeight="1" spans="1:26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ht="15.75" customHeight="1" spans="1:26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ht="15.75" customHeight="1" spans="1:2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ht="15.75" customHeight="1" spans="1:26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ht="15.75" customHeight="1" spans="1:26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ht="15.75" customHeight="1" spans="1:26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ht="15.75" customHeight="1" spans="1:26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ht="15.75" customHeight="1" spans="1:26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ht="15.75" customHeight="1" spans="1:26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ht="15.75" customHeight="1" spans="1:26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ht="15.75" customHeight="1" spans="1:26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ht="15.75" customHeight="1" spans="1:26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ht="15.75" customHeight="1" spans="1:2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ht="15.75" customHeight="1" spans="1:26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ht="15.75" customHeight="1" spans="1:26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ht="15.75" customHeight="1" spans="1:26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ht="15.75" customHeight="1" spans="1:26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ht="15.75" customHeight="1" spans="1:26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ht="15.75" customHeight="1" spans="1:26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ht="15.75" customHeight="1" spans="1:26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ht="15.75" customHeight="1" spans="1:26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ht="15.75" customHeight="1" spans="1:26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ht="15.75" customHeight="1" spans="1:2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ht="15.75" customHeight="1" spans="1:26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ht="15.75" customHeight="1" spans="1:26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ht="15.75" customHeight="1" spans="1:26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ht="15.75" customHeight="1" spans="1:26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ht="15.75" customHeight="1" spans="1:26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ht="15.75" customHeight="1" spans="1:26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ht="15.75" customHeight="1" spans="1:26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ht="15.75" customHeight="1" spans="1:26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ht="15.75" customHeight="1" spans="1:26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ht="15.75" customHeight="1" spans="1:2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ht="15.75" customHeight="1" spans="1:26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ht="15.75" customHeight="1" spans="1:26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ht="15.75" customHeight="1" spans="1:26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ht="15.75" customHeight="1" spans="1:26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ht="15.75" customHeight="1" spans="1:26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ht="15.75" customHeight="1" spans="1:26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ht="15.75" customHeight="1" spans="1:26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ht="15.75" customHeight="1" spans="1:26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ht="15.75" customHeight="1" spans="1:26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ht="15.75" customHeight="1" spans="1:2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ht="15.75" customHeight="1" spans="1:26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ht="15.75" customHeight="1" spans="1:26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ht="15.75" customHeight="1" spans="1:26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ht="15.75" customHeight="1" spans="1:26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ht="15.75" customHeight="1" spans="1:26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ht="15.75" customHeight="1" spans="1:26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ht="15.75" customHeight="1" spans="1:26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ht="15.75" customHeight="1" spans="1:26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ht="15.75" customHeight="1" spans="1:26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ht="15.75" customHeight="1" spans="1:2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ht="15.75" customHeight="1" spans="1:26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ht="15.75" customHeight="1" spans="1:26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ht="15.75" customHeight="1" spans="1:26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ht="15.75" customHeight="1" spans="1:26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ht="15.75" customHeight="1" spans="1:26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ht="15.75" customHeight="1" spans="1:26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ht="15.75" customHeight="1" spans="1:26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ht="15.75" customHeight="1" spans="1:26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ht="15.75" customHeight="1" spans="1:26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ht="15.75" customHeight="1" spans="1: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ht="15.75" customHeight="1" spans="1:26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ht="15.75" customHeight="1" spans="1:26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ht="15.75" customHeight="1" spans="1:26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ht="15.75" customHeight="1" spans="1:26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ht="15.75" customHeight="1" spans="1:26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ht="15.75" customHeight="1" spans="1:26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ht="15.75" customHeight="1" spans="1:26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ht="15.75" customHeight="1" spans="1:26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ht="15.75" customHeight="1" spans="1:26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ht="15.75" customHeight="1" spans="1:2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ht="15.75" customHeight="1" spans="1:26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ht="15.75" customHeight="1" spans="1:26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ht="15.75" customHeight="1" spans="1:26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ht="15.75" customHeight="1" spans="1:26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ht="15.75" customHeight="1" spans="1:26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ht="15.75" customHeight="1" spans="1:26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ht="15.75" customHeight="1" spans="1:26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ht="15.75" customHeight="1" spans="1:26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ht="15.75" customHeight="1" spans="1:26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ht="15.75" customHeight="1" spans="1:2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ht="15.75" customHeight="1" spans="1:26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ht="15.75" customHeight="1" spans="1:26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ht="15.75" customHeight="1" spans="1:26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ht="15.75" customHeight="1" spans="1:26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ht="15.75" customHeight="1" spans="1:26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ht="15.75" customHeight="1" spans="1:26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ht="15.75" customHeight="1" spans="1:26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ht="15.75" customHeight="1" spans="1:26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ht="15.75" customHeight="1" spans="1:26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ht="15.75" customHeight="1" spans="1:2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ht="15.75" customHeight="1" spans="1:26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ht="15.75" customHeight="1" spans="1:26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ht="15.75" customHeight="1" spans="1:26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ht="15.75" customHeight="1" spans="1:26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ht="15.75" customHeight="1" spans="1:26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ht="15.75" customHeight="1" spans="1:26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ht="15.75" customHeight="1" spans="1:26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ht="15.75" customHeight="1" spans="1:26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ht="15.75" customHeight="1" spans="1:26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ht="15.75" customHeight="1" spans="1:2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ht="15.75" customHeight="1" spans="1:26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ht="15.75" customHeight="1" spans="1:26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ht="15.75" customHeight="1" spans="1:26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ht="15.75" customHeight="1" spans="1:26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ht="15.75" customHeight="1" spans="1:26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ht="15.75" customHeight="1" spans="1:26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ht="15.75" customHeight="1" spans="1:26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ht="15.75" customHeight="1" spans="1:26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ht="15.75" customHeight="1" spans="1:26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ht="15.75" customHeight="1" spans="1:2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ht="15.75" customHeight="1" spans="1:26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ht="15.75" customHeight="1" spans="1:26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ht="15.75" customHeight="1" spans="1:26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ht="15.75" customHeight="1" spans="1:26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ht="15.75" customHeight="1" spans="1:26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ht="15.75" customHeight="1" spans="1:26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ht="15.75" customHeight="1" spans="1:26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ht="15.75" customHeight="1" spans="1:26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ht="15.75" customHeight="1" spans="1:26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ht="15.75" customHeight="1" spans="1:2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ht="15.75" customHeight="1" spans="1:26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ht="15.75" customHeight="1" spans="1:26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ht="15.75" customHeight="1" spans="1:26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ht="15.75" customHeight="1" spans="1:26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ht="15.75" customHeight="1" spans="1:26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ht="15.75" customHeight="1" spans="1:26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ht="15.75" customHeight="1" spans="1:26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ht="15.75" customHeight="1" spans="1:26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ht="15.75" customHeight="1" spans="1:26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ht="15.75" customHeight="1" spans="1:26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ht="15.75" customHeight="1" spans="1:26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ht="15.75" customHeight="1" spans="1:26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ht="15.75" customHeight="1" spans="1:26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ht="15.75" customHeight="1" spans="1:26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  <row r="1001" ht="15.75" customHeight="1" spans="1:26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</row>
  </sheetData>
  <mergeCells count="13">
    <mergeCell ref="C1:L1"/>
    <mergeCell ref="C3:G3"/>
    <mergeCell ref="C13:M13"/>
    <mergeCell ref="C18:E18"/>
    <mergeCell ref="C29:F29"/>
    <mergeCell ref="A3:A11"/>
    <mergeCell ref="A13:A16"/>
    <mergeCell ref="A18:A27"/>
    <mergeCell ref="A29:A31"/>
    <mergeCell ref="B3:B11"/>
    <mergeCell ref="B13:B16"/>
    <mergeCell ref="B18:B27"/>
    <mergeCell ref="B29:B31"/>
  </mergeCell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Disparbud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2023-01-06T04:23:00Z</dcterms:created>
  <dcterms:modified xsi:type="dcterms:W3CDTF">2023-05-24T07:41:21Z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E712DF6E4FFD4B4E88914EB7D439DE23</vt:lpwstr>
  </property>
  <property fmtid="{D5CDD505-2E9C-101B-9397-08002B2CF9AE}" pid="3" name="KSOProductBuildVer">
    <vt:lpwstr>1033-11.2.0.11537</vt:lpwstr>
  </property>
</Properties>
</file>