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Sheet1" sheetId="1" r:id="rId1"/>
  </sheets>
  <calcPr calcId="125725"/>
  <extLst>
    <ext uri="GoogleSheetsCustomDataVersion1">
      <go:sheetsCustomData xmlns:go="http://customooxmlschemas.google.com/" r:id="rId5" roundtripDataSignature="AMtx7mi+GNmMtqCr1N0n802pKWnoLrXWmw==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<sst xmlns="http://schemas.openxmlformats.org/spreadsheetml/2006/main" count="9" uniqueCount="9">
  <si>
    <t>Pertumbuhan Penduduk di Kota Bogor</t>
  </si>
  <si>
    <t>(Keadaan per 31 Desember 2021)</t>
  </si>
  <si>
    <t>Tahun</t>
  </si>
  <si>
    <t>Jumlah Penduduk</t>
  </si>
  <si>
    <t>%Pertumbuhan Penduduk</t>
  </si>
  <si>
    <t>-4,80%</t>
  </si>
  <si>
    <t>1,90%</t>
  </si>
  <si>
    <t>1,53%</t>
  </si>
  <si>
    <t>Jumlah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</si>
</sst>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b/>
      <sz val="12"/>
      <color theme="1"/>
      <name val="Arial"/>
    </font>
    <font>
      <sz val="11"/>
      <name val="Calibri"/>
    </font>
    <font>
      <i/>
      <sz val="12"/>
      <color theme="1"/>
      <name val="Arial"/>
    </font>
    <font>
      <b/>
      <sz val="12"/>
      <color rgb="FFFFFFFF"/>
      <name val="Arial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39090"/>
        <bgColor rgb="FF939090"/>
      </patternFill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2" borderId="7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5" fillId="3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3" fontId="5" fillId="3" borderId="9" xfId="0" applyNumberFormat="1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Q1000"/>
  <sheetViews>
    <sheetView tabSelected="1" workbookViewId="0">
      <selection activeCell="Q10" sqref="Q10"/>
    </sheetView>
  </sheetViews>
  <sheetFormatPr defaultColWidth="14.42578125" defaultRowHeight="15" customHeight="1"/>
  <cols>
    <col min="1" max="3" width="8.7109375" customWidth="1"/>
    <col min="4" max="6" width="23.140625" customWidth="1"/>
    <col min="7" max="26" width="8.7109375" customWidth="1"/>
  </cols>
  <sheetData>
    <row r="3" spans="3:17">
      <c r="D3" s="10" t="s">
        <v>0</v>
      </c>
      <c r="E3" s="11"/>
      <c r="F3" s="12"/>
    </row>
    <row r="4" spans="3:17">
      <c r="D4" s="13" t="s">
        <v>1</v>
      </c>
      <c r="E4" s="14"/>
      <c r="F4" s="15"/>
    </row>
    <row r="5" spans="3:17" ht="31.5">
      <c r="D5" s="1" t="s">
        <v>2</v>
      </c>
      <c r="E5" s="1" t="s">
        <v>3</v>
      </c>
      <c r="F5" s="1" t="s">
        <v>4</v>
      </c>
    </row>
    <row r="6" spans="3:17" ht="24.75" customHeight="1">
      <c r="C6" s="2"/>
      <c r="D6" s="3">
        <v>2018</v>
      </c>
      <c r="E6" s="16">
        <v>1029084</v>
      </c>
      <c r="F6" s="4" t="s">
        <v>5</v>
      </c>
    </row>
    <row r="7" spans="3:17" ht="24.75" customHeight="1">
      <c r="C7" s="2"/>
      <c r="D7" s="5">
        <v>2019</v>
      </c>
      <c r="E7" s="16">
        <v>1048610</v>
      </c>
      <c r="F7" s="4" t="s">
        <v>6</v>
      </c>
    </row>
    <row r="8" spans="3:17" ht="24.75" customHeight="1">
      <c r="C8" s="2"/>
      <c r="D8" s="3">
        <v>2020</v>
      </c>
      <c r="E8" s="16">
        <v>1064698</v>
      </c>
      <c r="F8" s="4" t="s">
        <v>7</v>
      </c>
    </row>
    <row r="9" spans="3:17" ht="24.75" customHeight="1">
      <c r="C9" s="2"/>
      <c r="D9" s="3">
        <v>2021</v>
      </c>
      <c r="E9" s="16">
        <v>1091396</v>
      </c>
      <c r="F9" s="4"/>
    </row>
    <row r="10" spans="3:17" ht="24.75" customHeight="1">
      <c r="C10" s="2"/>
      <c r="D10" s="6" t="s">
        <v>8</v>
      </c>
      <c r="E10" s="17">
        <f>SUM(E6:E9)</f>
        <v>4233788</v>
      </c>
      <c r="F10" s="7">
        <v>1</v>
      </c>
      <c r="Q10" s="8"/>
    </row>
    <row r="11" spans="3:17">
      <c r="C11" s="2"/>
      <c r="D11" s="9"/>
      <c r="E11" s="9"/>
      <c r="F11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3:F3"/>
    <mergeCell ref="D4:F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LENOVO</cp:lastModifiedBy>
  <dcterms:created xsi:type="dcterms:W3CDTF">2022-01-17T07:58:51Z</dcterms:created>
  <dcterms:modified xsi:type="dcterms:W3CDTF">2022-04-22T06:51:10Z</dcterms:modified>
</cp:coreProperties>
</file>